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<sst xmlns="http://schemas.openxmlformats.org/spreadsheetml/2006/main" count="7" uniqueCount="7">
  <si>
    <t>y=2x+3</t>
  </si>
  <si>
    <t>x</t>
  </si>
  <si>
    <t>y1=sin(X)</t>
  </si>
  <si>
    <t>y2=y*y1</t>
  </si>
  <si>
    <t>y</t>
  </si>
  <si>
    <t>y1</t>
  </si>
  <si>
    <t>y2</t>
  </si>
</sst>
</file>

<file path=xl/styles.xml><?xml version="1.0" encoding="utf-8"?>
<styleSheet xmlns="http://schemas.openxmlformats.org/spreadsheetml/2006/main">
  <numFmts count="8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Sheet1!$A$4:$A$44</c:f>
              <c:numCache>
                <c:ptCount val="41"/>
                <c:pt idx="0">
                  <c:v>-5</c:v>
                </c:pt>
                <c:pt idx="1">
                  <c:v>-4.6</c:v>
                </c:pt>
                <c:pt idx="2">
                  <c:v>-4.2</c:v>
                </c:pt>
                <c:pt idx="3">
                  <c:v>-3.8</c:v>
                </c:pt>
                <c:pt idx="4">
                  <c:v>-3.4000000000000004</c:v>
                </c:pt>
                <c:pt idx="5">
                  <c:v>-3</c:v>
                </c:pt>
                <c:pt idx="6">
                  <c:v>-2.5999999999999996</c:v>
                </c:pt>
                <c:pt idx="7">
                  <c:v>-2.2</c:v>
                </c:pt>
                <c:pt idx="8">
                  <c:v>-1.7999999999999998</c:v>
                </c:pt>
                <c:pt idx="9">
                  <c:v>-1.4000000000000004</c:v>
                </c:pt>
                <c:pt idx="10">
                  <c:v>-1</c:v>
                </c:pt>
                <c:pt idx="11">
                  <c:v>-0.6000000000000001</c:v>
                </c:pt>
                <c:pt idx="12">
                  <c:v>-0.20000000000000018</c:v>
                </c:pt>
                <c:pt idx="13">
                  <c:v>0.20000000000000018</c:v>
                </c:pt>
                <c:pt idx="14">
                  <c:v>0.6000000000000001</c:v>
                </c:pt>
                <c:pt idx="15">
                  <c:v>1</c:v>
                </c:pt>
                <c:pt idx="16">
                  <c:v>1.4</c:v>
                </c:pt>
                <c:pt idx="17">
                  <c:v>1.8</c:v>
                </c:pt>
                <c:pt idx="18">
                  <c:v>2.2</c:v>
                </c:pt>
                <c:pt idx="19">
                  <c:v>2.6</c:v>
                </c:pt>
                <c:pt idx="20">
                  <c:v>3</c:v>
                </c:pt>
                <c:pt idx="21">
                  <c:v>3.4</c:v>
                </c:pt>
                <c:pt idx="22">
                  <c:v>3.8</c:v>
                </c:pt>
                <c:pt idx="23">
                  <c:v>4.2</c:v>
                </c:pt>
                <c:pt idx="24">
                  <c:v>4.6</c:v>
                </c:pt>
                <c:pt idx="25">
                  <c:v>5</c:v>
                </c:pt>
                <c:pt idx="26">
                  <c:v>5.4</c:v>
                </c:pt>
                <c:pt idx="27">
                  <c:v>5.8</c:v>
                </c:pt>
                <c:pt idx="28">
                  <c:v>6.2</c:v>
                </c:pt>
                <c:pt idx="29">
                  <c:v>6.60000000000002</c:v>
                </c:pt>
                <c:pt idx="30">
                  <c:v>7.00000000000002</c:v>
                </c:pt>
                <c:pt idx="31">
                  <c:v>7.40000000000002</c:v>
                </c:pt>
                <c:pt idx="32">
                  <c:v>7.80000000000002</c:v>
                </c:pt>
                <c:pt idx="33">
                  <c:v>8.20000000000002</c:v>
                </c:pt>
                <c:pt idx="34">
                  <c:v>8.60000000000002</c:v>
                </c:pt>
                <c:pt idx="35">
                  <c:v>9.000000000000021</c:v>
                </c:pt>
                <c:pt idx="36">
                  <c:v>9.40000000000002</c:v>
                </c:pt>
                <c:pt idx="37">
                  <c:v>9.80000000000002</c:v>
                </c:pt>
                <c:pt idx="38">
                  <c:v>10.20000000000002</c:v>
                </c:pt>
                <c:pt idx="39">
                  <c:v>10.60000000000002</c:v>
                </c:pt>
                <c:pt idx="40">
                  <c:v>11.00000000000002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Sheet1!$B$3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Sheet1!$B$4:$B$44</c:f>
              <c:numCache>
                <c:ptCount val="41"/>
                <c:pt idx="0">
                  <c:v>-4</c:v>
                </c:pt>
                <c:pt idx="1">
                  <c:v>-3.8</c:v>
                </c:pt>
                <c:pt idx="2">
                  <c:v>-3.6</c:v>
                </c:pt>
                <c:pt idx="3">
                  <c:v>-3.4</c:v>
                </c:pt>
                <c:pt idx="4">
                  <c:v>-3.2</c:v>
                </c:pt>
                <c:pt idx="5">
                  <c:v>-3</c:v>
                </c:pt>
                <c:pt idx="6">
                  <c:v>-2.8</c:v>
                </c:pt>
                <c:pt idx="7">
                  <c:v>-2.6</c:v>
                </c:pt>
                <c:pt idx="8">
                  <c:v>-2.4</c:v>
                </c:pt>
                <c:pt idx="9">
                  <c:v>-2.2</c:v>
                </c:pt>
                <c:pt idx="10">
                  <c:v>-2</c:v>
                </c:pt>
                <c:pt idx="11">
                  <c:v>-1.8</c:v>
                </c:pt>
                <c:pt idx="12">
                  <c:v>-1.6</c:v>
                </c:pt>
                <c:pt idx="13">
                  <c:v>-1.4</c:v>
                </c:pt>
                <c:pt idx="14">
                  <c:v>-1.2</c:v>
                </c:pt>
                <c:pt idx="15">
                  <c:v>-1</c:v>
                </c:pt>
                <c:pt idx="16">
                  <c:v>-0.8</c:v>
                </c:pt>
                <c:pt idx="17">
                  <c:v>-0.6</c:v>
                </c:pt>
                <c:pt idx="18">
                  <c:v>-0.4</c:v>
                </c:pt>
                <c:pt idx="19">
                  <c:v>-0.2</c:v>
                </c:pt>
                <c:pt idx="20">
                  <c:v>0</c:v>
                </c:pt>
                <c:pt idx="21">
                  <c:v>0.2</c:v>
                </c:pt>
                <c:pt idx="22">
                  <c:v>0.4</c:v>
                </c:pt>
                <c:pt idx="23">
                  <c:v>0.6</c:v>
                </c:pt>
                <c:pt idx="24">
                  <c:v>0.8</c:v>
                </c:pt>
                <c:pt idx="25">
                  <c:v>1</c:v>
                </c:pt>
                <c:pt idx="26">
                  <c:v>1.2</c:v>
                </c:pt>
                <c:pt idx="27">
                  <c:v>1.4</c:v>
                </c:pt>
                <c:pt idx="28">
                  <c:v>1.6</c:v>
                </c:pt>
                <c:pt idx="29">
                  <c:v>1.80000000000001</c:v>
                </c:pt>
                <c:pt idx="30">
                  <c:v>2.00000000000001</c:v>
                </c:pt>
                <c:pt idx="31">
                  <c:v>2.20000000000001</c:v>
                </c:pt>
                <c:pt idx="32">
                  <c:v>2.40000000000001</c:v>
                </c:pt>
                <c:pt idx="33">
                  <c:v>2.60000000000001</c:v>
                </c:pt>
                <c:pt idx="34">
                  <c:v>2.80000000000001</c:v>
                </c:pt>
                <c:pt idx="35">
                  <c:v>3.00000000000001</c:v>
                </c:pt>
                <c:pt idx="36">
                  <c:v>3.20000000000001</c:v>
                </c:pt>
                <c:pt idx="37">
                  <c:v>3.40000000000001</c:v>
                </c:pt>
                <c:pt idx="38">
                  <c:v>3.60000000000001</c:v>
                </c:pt>
                <c:pt idx="39">
                  <c:v>3.80000000000001</c:v>
                </c:pt>
                <c:pt idx="40">
                  <c:v>4.00000000000001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Sheet1!$C$3</c:f>
              <c:strCache>
                <c:ptCount val="1"/>
                <c:pt idx="0">
                  <c:v>y1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Sheet1!$C$4:$C$44</c:f>
              <c:numCache>
                <c:ptCount val="41"/>
                <c:pt idx="0">
                  <c:v>0.7568024953079282</c:v>
                </c:pt>
                <c:pt idx="1">
                  <c:v>0.6118578909427189</c:v>
                </c:pt>
                <c:pt idx="2">
                  <c:v>0.44252044329485246</c:v>
                </c:pt>
                <c:pt idx="3">
                  <c:v>0.2555411020268312</c:v>
                </c:pt>
                <c:pt idx="4">
                  <c:v>0.058374143427580086</c:v>
                </c:pt>
                <c:pt idx="5">
                  <c:v>-0.1411200080598672</c:v>
                </c:pt>
                <c:pt idx="6">
                  <c:v>-0.3349881501559051</c:v>
                </c:pt>
                <c:pt idx="7">
                  <c:v>-0.5155013718214642</c:v>
                </c:pt>
                <c:pt idx="8">
                  <c:v>-0.675463180551151</c:v>
                </c:pt>
                <c:pt idx="9">
                  <c:v>-0.8084964038195901</c:v>
                </c:pt>
                <c:pt idx="10">
                  <c:v>-0.9092974268256817</c:v>
                </c:pt>
                <c:pt idx="11">
                  <c:v>-0.9738476308781951</c:v>
                </c:pt>
                <c:pt idx="12">
                  <c:v>-0.9995736030415051</c:v>
                </c:pt>
                <c:pt idx="13">
                  <c:v>-0.9854497299884601</c:v>
                </c:pt>
                <c:pt idx="14">
                  <c:v>-0.9320390859672263</c:v>
                </c:pt>
                <c:pt idx="15">
                  <c:v>-0.8414709848078965</c:v>
                </c:pt>
                <c:pt idx="16">
                  <c:v>-0.7173560908995228</c:v>
                </c:pt>
                <c:pt idx="17">
                  <c:v>-0.5646424733950354</c:v>
                </c:pt>
                <c:pt idx="18">
                  <c:v>-0.3894183423086505</c:v>
                </c:pt>
                <c:pt idx="19">
                  <c:v>-0.19866933079506122</c:v>
                </c:pt>
                <c:pt idx="20">
                  <c:v>0</c:v>
                </c:pt>
                <c:pt idx="21">
                  <c:v>0.19866933079506122</c:v>
                </c:pt>
                <c:pt idx="22">
                  <c:v>0.3894183423086505</c:v>
                </c:pt>
                <c:pt idx="23">
                  <c:v>0.5646424733950354</c:v>
                </c:pt>
                <c:pt idx="24">
                  <c:v>0.7173560908995228</c:v>
                </c:pt>
                <c:pt idx="25">
                  <c:v>0.8414709848078965</c:v>
                </c:pt>
                <c:pt idx="26">
                  <c:v>0.9320390859672263</c:v>
                </c:pt>
                <c:pt idx="27">
                  <c:v>0.9854497299884601</c:v>
                </c:pt>
                <c:pt idx="28">
                  <c:v>0.9995736030415051</c:v>
                </c:pt>
                <c:pt idx="29">
                  <c:v>0.9738476308781929</c:v>
                </c:pt>
                <c:pt idx="30">
                  <c:v>0.9092974268256775</c:v>
                </c:pt>
                <c:pt idx="31">
                  <c:v>0.8084964038195843</c:v>
                </c:pt>
                <c:pt idx="32">
                  <c:v>0.6754631805511434</c:v>
                </c:pt>
                <c:pt idx="33">
                  <c:v>0.5155013718214558</c:v>
                </c:pt>
                <c:pt idx="34">
                  <c:v>0.33498815015589545</c:v>
                </c:pt>
                <c:pt idx="35">
                  <c:v>0.1411200080598571</c:v>
                </c:pt>
                <c:pt idx="36">
                  <c:v>-0.05837414342758984</c:v>
                </c:pt>
                <c:pt idx="37">
                  <c:v>-0.2555411020268411</c:v>
                </c:pt>
                <c:pt idx="38">
                  <c:v>-0.44252044329486123</c:v>
                </c:pt>
                <c:pt idx="39">
                  <c:v>-0.611857890942727</c:v>
                </c:pt>
                <c:pt idx="40">
                  <c:v>-0.7568024953079346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Sheet1!$D$3</c:f>
              <c:strCache>
                <c:ptCount val="1"/>
                <c:pt idx="0">
                  <c:v>y2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Sheet1!$D$4:$D$44</c:f>
              <c:numCache>
                <c:ptCount val="41"/>
                <c:pt idx="0">
                  <c:v>-3.7840124765396412</c:v>
                </c:pt>
                <c:pt idx="1">
                  <c:v>-2.8145462983365066</c:v>
                </c:pt>
                <c:pt idx="2">
                  <c:v>-1.8585858618383804</c:v>
                </c:pt>
                <c:pt idx="3">
                  <c:v>-0.9710561877019586</c:v>
                </c:pt>
                <c:pt idx="4">
                  <c:v>-0.1984720876537723</c:v>
                </c:pt>
                <c:pt idx="5">
                  <c:v>0.4233600241796016</c:v>
                </c:pt>
                <c:pt idx="6">
                  <c:v>0.8709691904053531</c:v>
                </c:pt>
                <c:pt idx="7">
                  <c:v>1.1341030180072214</c:v>
                </c:pt>
                <c:pt idx="8">
                  <c:v>1.2158337249920717</c:v>
                </c:pt>
                <c:pt idx="9">
                  <c:v>1.1318949653474264</c:v>
                </c:pt>
                <c:pt idx="10">
                  <c:v>0.9092974268256817</c:v>
                </c:pt>
                <c:pt idx="11">
                  <c:v>0.5843085785269172</c:v>
                </c:pt>
                <c:pt idx="12">
                  <c:v>0.1999147206083012</c:v>
                </c:pt>
                <c:pt idx="13">
                  <c:v>-0.1970899459976922</c:v>
                </c:pt>
                <c:pt idx="14">
                  <c:v>-0.5592234515803358</c:v>
                </c:pt>
                <c:pt idx="15">
                  <c:v>-0.8414709848078965</c:v>
                </c:pt>
                <c:pt idx="16">
                  <c:v>-1.0042985272593319</c:v>
                </c:pt>
                <c:pt idx="17">
                  <c:v>-1.0163564521110637</c:v>
                </c:pt>
                <c:pt idx="18">
                  <c:v>-0.8567203530790313</c:v>
                </c:pt>
                <c:pt idx="19">
                  <c:v>-0.5165402600671591</c:v>
                </c:pt>
                <c:pt idx="20">
                  <c:v>0</c:v>
                </c:pt>
                <c:pt idx="21">
                  <c:v>0.6754757247032082</c:v>
                </c:pt>
                <c:pt idx="22">
                  <c:v>1.479789700772872</c:v>
                </c:pt>
                <c:pt idx="23">
                  <c:v>2.3714983882591487</c:v>
                </c:pt>
                <c:pt idx="24">
                  <c:v>3.2998380181378044</c:v>
                </c:pt>
                <c:pt idx="25">
                  <c:v>4.207354924039483</c:v>
                </c:pt>
                <c:pt idx="26">
                  <c:v>5.033011064223023</c:v>
                </c:pt>
                <c:pt idx="27">
                  <c:v>5.715608433933069</c:v>
                </c:pt>
                <c:pt idx="28">
                  <c:v>6.197356338857332</c:v>
                </c:pt>
                <c:pt idx="29">
                  <c:v>6.427394363796093</c:v>
                </c:pt>
                <c:pt idx="30">
                  <c:v>6.365081987779761</c:v>
                </c:pt>
                <c:pt idx="31">
                  <c:v>5.98287338826494</c:v>
                </c:pt>
                <c:pt idx="32">
                  <c:v>5.268612808298932</c:v>
                </c:pt>
                <c:pt idx="33">
                  <c:v>4.227111248935948</c:v>
                </c:pt>
                <c:pt idx="34">
                  <c:v>2.880898091340707</c:v>
                </c:pt>
                <c:pt idx="35">
                  <c:v>1.270080072538717</c:v>
                </c:pt>
                <c:pt idx="36">
                  <c:v>-0.5487169482193457</c:v>
                </c:pt>
                <c:pt idx="37">
                  <c:v>-2.504302799863048</c:v>
                </c:pt>
                <c:pt idx="38">
                  <c:v>-4.513708521607594</c:v>
                </c:pt>
                <c:pt idx="39">
                  <c:v>-6.485693643992918</c:v>
                </c:pt>
                <c:pt idx="40">
                  <c:v>-8.324827448387296</c:v>
                </c:pt>
              </c:numCache>
            </c:numRef>
          </c:val>
          <c:smooth val="0"/>
        </c:ser>
        <c:marker val="1"/>
        <c:axId val="15411963"/>
        <c:axId val="4489940"/>
      </c:lineChart>
      <c:catAx>
        <c:axId val="15411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89940"/>
        <c:crosses val="autoZero"/>
        <c:auto val="1"/>
        <c:lblOffset val="100"/>
        <c:noMultiLvlLbl val="0"/>
      </c:catAx>
      <c:valAx>
        <c:axId val="44899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4119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3</xdr:row>
      <xdr:rowOff>0</xdr:rowOff>
    </xdr:from>
    <xdr:to>
      <xdr:col>12</xdr:col>
      <xdr:colOff>409575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3057525" y="485775"/>
        <a:ext cx="46672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4"/>
  <sheetViews>
    <sheetView tabSelected="1" workbookViewId="0" topLeftCell="A1">
      <selection activeCell="C3" sqref="C3"/>
    </sheetView>
  </sheetViews>
  <sheetFormatPr defaultColWidth="9.140625" defaultRowHeight="12.75"/>
  <sheetData>
    <row r="2" spans="1:4" ht="12.75">
      <c r="A2" t="s">
        <v>0</v>
      </c>
      <c r="C2" t="s">
        <v>2</v>
      </c>
      <c r="D2" t="s">
        <v>3</v>
      </c>
    </row>
    <row r="3" spans="1:4" ht="12.75">
      <c r="A3" t="s">
        <v>4</v>
      </c>
      <c r="B3" t="s">
        <v>1</v>
      </c>
      <c r="C3" t="s">
        <v>5</v>
      </c>
      <c r="D3" t="s">
        <v>6</v>
      </c>
    </row>
    <row r="4" spans="1:4" ht="12.75">
      <c r="A4">
        <f>2*B4+3</f>
        <v>-5</v>
      </c>
      <c r="B4">
        <v>-4</v>
      </c>
      <c r="C4">
        <f>SIN(B4)</f>
        <v>0.7568024953079282</v>
      </c>
      <c r="D4">
        <f>A4*C4</f>
        <v>-3.7840124765396412</v>
      </c>
    </row>
    <row r="5" spans="1:4" ht="12.75">
      <c r="A5">
        <f aca="true" t="shared" si="0" ref="A5:A44">2*B5+3</f>
        <v>-4.6</v>
      </c>
      <c r="B5">
        <v>-3.8</v>
      </c>
      <c r="C5">
        <f aca="true" t="shared" si="1" ref="C5:C44">SIN(B5)</f>
        <v>0.6118578909427189</v>
      </c>
      <c r="D5">
        <f aca="true" t="shared" si="2" ref="D5:D44">A5*C5</f>
        <v>-2.8145462983365066</v>
      </c>
    </row>
    <row r="6" spans="1:4" ht="12.75">
      <c r="A6">
        <f t="shared" si="0"/>
        <v>-4.2</v>
      </c>
      <c r="B6">
        <v>-3.6</v>
      </c>
      <c r="C6">
        <f t="shared" si="1"/>
        <v>0.44252044329485246</v>
      </c>
      <c r="D6">
        <f t="shared" si="2"/>
        <v>-1.8585858618383804</v>
      </c>
    </row>
    <row r="7" spans="1:4" ht="12.75">
      <c r="A7">
        <f t="shared" si="0"/>
        <v>-3.8</v>
      </c>
      <c r="B7">
        <v>-3.4</v>
      </c>
      <c r="C7">
        <f t="shared" si="1"/>
        <v>0.2555411020268312</v>
      </c>
      <c r="D7">
        <f t="shared" si="2"/>
        <v>-0.9710561877019586</v>
      </c>
    </row>
    <row r="8" spans="1:4" ht="12.75">
      <c r="A8">
        <f t="shared" si="0"/>
        <v>-3.4000000000000004</v>
      </c>
      <c r="B8">
        <v>-3.2</v>
      </c>
      <c r="C8">
        <f t="shared" si="1"/>
        <v>0.058374143427580086</v>
      </c>
      <c r="D8">
        <f t="shared" si="2"/>
        <v>-0.1984720876537723</v>
      </c>
    </row>
    <row r="9" spans="1:4" ht="12.75">
      <c r="A9">
        <f t="shared" si="0"/>
        <v>-3</v>
      </c>
      <c r="B9">
        <v>-3</v>
      </c>
      <c r="C9">
        <f t="shared" si="1"/>
        <v>-0.1411200080598672</v>
      </c>
      <c r="D9">
        <f t="shared" si="2"/>
        <v>0.4233600241796016</v>
      </c>
    </row>
    <row r="10" spans="1:4" ht="12.75">
      <c r="A10">
        <f t="shared" si="0"/>
        <v>-2.5999999999999996</v>
      </c>
      <c r="B10">
        <v>-2.8</v>
      </c>
      <c r="C10">
        <f t="shared" si="1"/>
        <v>-0.3349881501559051</v>
      </c>
      <c r="D10">
        <f t="shared" si="2"/>
        <v>0.8709691904053531</v>
      </c>
    </row>
    <row r="11" spans="1:4" ht="12.75">
      <c r="A11">
        <f t="shared" si="0"/>
        <v>-2.2</v>
      </c>
      <c r="B11">
        <v>-2.6</v>
      </c>
      <c r="C11">
        <f t="shared" si="1"/>
        <v>-0.5155013718214642</v>
      </c>
      <c r="D11">
        <f t="shared" si="2"/>
        <v>1.1341030180072214</v>
      </c>
    </row>
    <row r="12" spans="1:4" ht="12.75">
      <c r="A12">
        <f t="shared" si="0"/>
        <v>-1.7999999999999998</v>
      </c>
      <c r="B12">
        <v>-2.4</v>
      </c>
      <c r="C12">
        <f t="shared" si="1"/>
        <v>-0.675463180551151</v>
      </c>
      <c r="D12">
        <f t="shared" si="2"/>
        <v>1.2158337249920717</v>
      </c>
    </row>
    <row r="13" spans="1:4" ht="12.75">
      <c r="A13">
        <f t="shared" si="0"/>
        <v>-1.4000000000000004</v>
      </c>
      <c r="B13">
        <v>-2.2</v>
      </c>
      <c r="C13">
        <f t="shared" si="1"/>
        <v>-0.8084964038195901</v>
      </c>
      <c r="D13">
        <f t="shared" si="2"/>
        <v>1.1318949653474264</v>
      </c>
    </row>
    <row r="14" spans="1:4" ht="12.75">
      <c r="A14">
        <f t="shared" si="0"/>
        <v>-1</v>
      </c>
      <c r="B14">
        <v>-2</v>
      </c>
      <c r="C14">
        <f t="shared" si="1"/>
        <v>-0.9092974268256817</v>
      </c>
      <c r="D14">
        <f t="shared" si="2"/>
        <v>0.9092974268256817</v>
      </c>
    </row>
    <row r="15" spans="1:4" ht="12.75">
      <c r="A15">
        <f t="shared" si="0"/>
        <v>-0.6000000000000001</v>
      </c>
      <c r="B15">
        <v>-1.8</v>
      </c>
      <c r="C15">
        <f t="shared" si="1"/>
        <v>-0.9738476308781951</v>
      </c>
      <c r="D15">
        <f t="shared" si="2"/>
        <v>0.5843085785269172</v>
      </c>
    </row>
    <row r="16" spans="1:4" ht="12.75">
      <c r="A16">
        <f t="shared" si="0"/>
        <v>-0.20000000000000018</v>
      </c>
      <c r="B16">
        <v>-1.6</v>
      </c>
      <c r="C16">
        <f t="shared" si="1"/>
        <v>-0.9995736030415051</v>
      </c>
      <c r="D16">
        <f t="shared" si="2"/>
        <v>0.1999147206083012</v>
      </c>
    </row>
    <row r="17" spans="1:4" ht="12.75">
      <c r="A17">
        <f t="shared" si="0"/>
        <v>0.20000000000000018</v>
      </c>
      <c r="B17">
        <v>-1.4</v>
      </c>
      <c r="C17">
        <f t="shared" si="1"/>
        <v>-0.9854497299884601</v>
      </c>
      <c r="D17">
        <f t="shared" si="2"/>
        <v>-0.1970899459976922</v>
      </c>
    </row>
    <row r="18" spans="1:4" ht="12.75">
      <c r="A18">
        <f t="shared" si="0"/>
        <v>0.6000000000000001</v>
      </c>
      <c r="B18">
        <v>-1.2</v>
      </c>
      <c r="C18">
        <f t="shared" si="1"/>
        <v>-0.9320390859672263</v>
      </c>
      <c r="D18">
        <f t="shared" si="2"/>
        <v>-0.5592234515803358</v>
      </c>
    </row>
    <row r="19" spans="1:4" ht="12.75">
      <c r="A19">
        <f t="shared" si="0"/>
        <v>1</v>
      </c>
      <c r="B19">
        <v>-1</v>
      </c>
      <c r="C19">
        <f t="shared" si="1"/>
        <v>-0.8414709848078965</v>
      </c>
      <c r="D19">
        <f t="shared" si="2"/>
        <v>-0.8414709848078965</v>
      </c>
    </row>
    <row r="20" spans="1:4" ht="12.75">
      <c r="A20">
        <f t="shared" si="0"/>
        <v>1.4</v>
      </c>
      <c r="B20">
        <v>-0.8</v>
      </c>
      <c r="C20">
        <f t="shared" si="1"/>
        <v>-0.7173560908995228</v>
      </c>
      <c r="D20">
        <f t="shared" si="2"/>
        <v>-1.0042985272593319</v>
      </c>
    </row>
    <row r="21" spans="1:4" ht="12.75">
      <c r="A21">
        <f t="shared" si="0"/>
        <v>1.8</v>
      </c>
      <c r="B21">
        <v>-0.6</v>
      </c>
      <c r="C21">
        <f t="shared" si="1"/>
        <v>-0.5646424733950354</v>
      </c>
      <c r="D21">
        <f t="shared" si="2"/>
        <v>-1.0163564521110637</v>
      </c>
    </row>
    <row r="22" spans="1:4" ht="12.75">
      <c r="A22">
        <f t="shared" si="0"/>
        <v>2.2</v>
      </c>
      <c r="B22">
        <v>-0.4</v>
      </c>
      <c r="C22">
        <f t="shared" si="1"/>
        <v>-0.3894183423086505</v>
      </c>
      <c r="D22">
        <f t="shared" si="2"/>
        <v>-0.8567203530790313</v>
      </c>
    </row>
    <row r="23" spans="1:4" ht="12.75">
      <c r="A23">
        <f t="shared" si="0"/>
        <v>2.6</v>
      </c>
      <c r="B23">
        <v>-0.2</v>
      </c>
      <c r="C23">
        <f t="shared" si="1"/>
        <v>-0.19866933079506122</v>
      </c>
      <c r="D23">
        <f t="shared" si="2"/>
        <v>-0.5165402600671591</v>
      </c>
    </row>
    <row r="24" spans="1:4" ht="12.75">
      <c r="A24">
        <f t="shared" si="0"/>
        <v>3</v>
      </c>
      <c r="B24">
        <v>0</v>
      </c>
      <c r="C24">
        <f t="shared" si="1"/>
        <v>0</v>
      </c>
      <c r="D24">
        <f t="shared" si="2"/>
        <v>0</v>
      </c>
    </row>
    <row r="25" spans="1:4" ht="12.75">
      <c r="A25">
        <f t="shared" si="0"/>
        <v>3.4</v>
      </c>
      <c r="B25">
        <v>0.2</v>
      </c>
      <c r="C25">
        <f t="shared" si="1"/>
        <v>0.19866933079506122</v>
      </c>
      <c r="D25">
        <f t="shared" si="2"/>
        <v>0.6754757247032082</v>
      </c>
    </row>
    <row r="26" spans="1:4" ht="12.75">
      <c r="A26">
        <f t="shared" si="0"/>
        <v>3.8</v>
      </c>
      <c r="B26">
        <v>0.4</v>
      </c>
      <c r="C26">
        <f t="shared" si="1"/>
        <v>0.3894183423086505</v>
      </c>
      <c r="D26">
        <f t="shared" si="2"/>
        <v>1.479789700772872</v>
      </c>
    </row>
    <row r="27" spans="1:4" ht="12.75">
      <c r="A27">
        <f t="shared" si="0"/>
        <v>4.2</v>
      </c>
      <c r="B27">
        <v>0.6</v>
      </c>
      <c r="C27">
        <f t="shared" si="1"/>
        <v>0.5646424733950354</v>
      </c>
      <c r="D27">
        <f t="shared" si="2"/>
        <v>2.3714983882591487</v>
      </c>
    </row>
    <row r="28" spans="1:4" ht="12.75">
      <c r="A28">
        <f t="shared" si="0"/>
        <v>4.6</v>
      </c>
      <c r="B28">
        <v>0.8</v>
      </c>
      <c r="C28">
        <f t="shared" si="1"/>
        <v>0.7173560908995228</v>
      </c>
      <c r="D28">
        <f t="shared" si="2"/>
        <v>3.2998380181378044</v>
      </c>
    </row>
    <row r="29" spans="1:4" ht="12.75">
      <c r="A29">
        <f t="shared" si="0"/>
        <v>5</v>
      </c>
      <c r="B29">
        <v>1</v>
      </c>
      <c r="C29">
        <f t="shared" si="1"/>
        <v>0.8414709848078965</v>
      </c>
      <c r="D29">
        <f t="shared" si="2"/>
        <v>4.207354924039483</v>
      </c>
    </row>
    <row r="30" spans="1:4" ht="12.75">
      <c r="A30">
        <f t="shared" si="0"/>
        <v>5.4</v>
      </c>
      <c r="B30">
        <v>1.2</v>
      </c>
      <c r="C30">
        <f t="shared" si="1"/>
        <v>0.9320390859672263</v>
      </c>
      <c r="D30">
        <f t="shared" si="2"/>
        <v>5.033011064223023</v>
      </c>
    </row>
    <row r="31" spans="1:4" ht="12.75">
      <c r="A31">
        <f t="shared" si="0"/>
        <v>5.8</v>
      </c>
      <c r="B31">
        <v>1.4</v>
      </c>
      <c r="C31">
        <f t="shared" si="1"/>
        <v>0.9854497299884601</v>
      </c>
      <c r="D31">
        <f t="shared" si="2"/>
        <v>5.715608433933069</v>
      </c>
    </row>
    <row r="32" spans="1:4" ht="12.75">
      <c r="A32">
        <f t="shared" si="0"/>
        <v>6.2</v>
      </c>
      <c r="B32">
        <v>1.6</v>
      </c>
      <c r="C32">
        <f t="shared" si="1"/>
        <v>0.9995736030415051</v>
      </c>
      <c r="D32">
        <f t="shared" si="2"/>
        <v>6.197356338857332</v>
      </c>
    </row>
    <row r="33" spans="1:4" ht="12.75">
      <c r="A33">
        <f t="shared" si="0"/>
        <v>6.60000000000002</v>
      </c>
      <c r="B33">
        <v>1.80000000000001</v>
      </c>
      <c r="C33">
        <f t="shared" si="1"/>
        <v>0.9738476308781929</v>
      </c>
      <c r="D33">
        <f t="shared" si="2"/>
        <v>6.427394363796093</v>
      </c>
    </row>
    <row r="34" spans="1:4" ht="12.75">
      <c r="A34">
        <f t="shared" si="0"/>
        <v>7.00000000000002</v>
      </c>
      <c r="B34">
        <v>2.00000000000001</v>
      </c>
      <c r="C34">
        <f t="shared" si="1"/>
        <v>0.9092974268256775</v>
      </c>
      <c r="D34">
        <f t="shared" si="2"/>
        <v>6.365081987779761</v>
      </c>
    </row>
    <row r="35" spans="1:4" ht="12.75">
      <c r="A35">
        <f t="shared" si="0"/>
        <v>7.40000000000002</v>
      </c>
      <c r="B35">
        <v>2.20000000000001</v>
      </c>
      <c r="C35">
        <f t="shared" si="1"/>
        <v>0.8084964038195843</v>
      </c>
      <c r="D35">
        <f t="shared" si="2"/>
        <v>5.98287338826494</v>
      </c>
    </row>
    <row r="36" spans="1:4" ht="12.75">
      <c r="A36">
        <f t="shared" si="0"/>
        <v>7.80000000000002</v>
      </c>
      <c r="B36">
        <v>2.40000000000001</v>
      </c>
      <c r="C36">
        <f t="shared" si="1"/>
        <v>0.6754631805511434</v>
      </c>
      <c r="D36">
        <f t="shared" si="2"/>
        <v>5.268612808298932</v>
      </c>
    </row>
    <row r="37" spans="1:4" ht="12.75">
      <c r="A37">
        <f t="shared" si="0"/>
        <v>8.20000000000002</v>
      </c>
      <c r="B37">
        <v>2.60000000000001</v>
      </c>
      <c r="C37">
        <f t="shared" si="1"/>
        <v>0.5155013718214558</v>
      </c>
      <c r="D37">
        <f t="shared" si="2"/>
        <v>4.227111248935948</v>
      </c>
    </row>
    <row r="38" spans="1:4" ht="12.75">
      <c r="A38">
        <f t="shared" si="0"/>
        <v>8.60000000000002</v>
      </c>
      <c r="B38">
        <v>2.80000000000001</v>
      </c>
      <c r="C38">
        <f t="shared" si="1"/>
        <v>0.33498815015589545</v>
      </c>
      <c r="D38">
        <f t="shared" si="2"/>
        <v>2.880898091340707</v>
      </c>
    </row>
    <row r="39" spans="1:4" ht="12.75">
      <c r="A39">
        <f t="shared" si="0"/>
        <v>9.000000000000021</v>
      </c>
      <c r="B39">
        <v>3.00000000000001</v>
      </c>
      <c r="C39">
        <f t="shared" si="1"/>
        <v>0.1411200080598571</v>
      </c>
      <c r="D39">
        <f t="shared" si="2"/>
        <v>1.270080072538717</v>
      </c>
    </row>
    <row r="40" spans="1:4" ht="12.75">
      <c r="A40">
        <f t="shared" si="0"/>
        <v>9.40000000000002</v>
      </c>
      <c r="B40">
        <v>3.20000000000001</v>
      </c>
      <c r="C40">
        <f t="shared" si="1"/>
        <v>-0.05837414342758984</v>
      </c>
      <c r="D40">
        <f t="shared" si="2"/>
        <v>-0.5487169482193457</v>
      </c>
    </row>
    <row r="41" spans="1:4" ht="12.75">
      <c r="A41">
        <f t="shared" si="0"/>
        <v>9.80000000000002</v>
      </c>
      <c r="B41">
        <v>3.40000000000001</v>
      </c>
      <c r="C41">
        <f t="shared" si="1"/>
        <v>-0.2555411020268411</v>
      </c>
      <c r="D41">
        <f t="shared" si="2"/>
        <v>-2.504302799863048</v>
      </c>
    </row>
    <row r="42" spans="1:4" ht="12.75">
      <c r="A42">
        <f t="shared" si="0"/>
        <v>10.20000000000002</v>
      </c>
      <c r="B42">
        <v>3.60000000000001</v>
      </c>
      <c r="C42">
        <f t="shared" si="1"/>
        <v>-0.44252044329486123</v>
      </c>
      <c r="D42">
        <f t="shared" si="2"/>
        <v>-4.513708521607594</v>
      </c>
    </row>
    <row r="43" spans="1:4" ht="12.75">
      <c r="A43">
        <f t="shared" si="0"/>
        <v>10.60000000000002</v>
      </c>
      <c r="B43">
        <v>3.80000000000001</v>
      </c>
      <c r="C43">
        <f t="shared" si="1"/>
        <v>-0.611857890942727</v>
      </c>
      <c r="D43">
        <f t="shared" si="2"/>
        <v>-6.485693643992918</v>
      </c>
    </row>
    <row r="44" spans="1:4" ht="12.75">
      <c r="A44">
        <f t="shared" si="0"/>
        <v>11.00000000000002</v>
      </c>
      <c r="B44">
        <v>4.00000000000001</v>
      </c>
      <c r="C44">
        <f t="shared" si="1"/>
        <v>-0.7568024953079346</v>
      </c>
      <c r="D44">
        <f t="shared" si="2"/>
        <v>-8.324827448387296</v>
      </c>
    </row>
  </sheetData>
  <printOptions/>
  <pageMargins left="0.15748031496062992" right="0.35433070866141736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tsnikolatesla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razglas</dc:creator>
  <cp:keywords/>
  <dc:description/>
  <cp:lastModifiedBy>razglas</cp:lastModifiedBy>
  <cp:lastPrinted>2011-02-10T07:18:18Z</cp:lastPrinted>
  <dcterms:created xsi:type="dcterms:W3CDTF">2011-02-10T06:28:32Z</dcterms:created>
  <dcterms:modified xsi:type="dcterms:W3CDTF">2011-02-10T07:51:30Z</dcterms:modified>
  <cp:category/>
  <cp:version/>
  <cp:contentType/>
  <cp:contentStatus/>
</cp:coreProperties>
</file>